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0635" firstSheet="2" activeTab="2"/>
  </bookViews>
  <sheets>
    <sheet name="графики по малым рус" sheetId="6" r:id="rId1"/>
    <sheet name="графики по малым каз" sheetId="7" r:id="rId2"/>
    <sheet name="2-МП табл каз" sheetId="16" r:id="rId3"/>
  </sheets>
  <calcPr calcId="144525"/>
</workbook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<sst xmlns="http://schemas.openxmlformats.org/spreadsheetml/2006/main" count="40" uniqueCount="34">
  <si>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</si>
  <si>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</si>
  <si>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</si>
  <si>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</si>
  <si>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</si>
  <si>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</si>
  <si>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</si>
  <si>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</si>
  <si>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</si>
  <si>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</si>
  <si>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</si>
  <si>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</si>
  <si>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</si>
  <si>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</si>
  <si>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</si>
  <si>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</si>
  <si>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</si>
  <si>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</si>
  <si>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</si>
  <si>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</si>
  <si>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</si>
  <si>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</si>
  <si>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Шағын кәспорындар қызметінің негізгі көрсеткіштері</t>
  </si>
  <si>
    <t>млрд. теңге</t>
  </si>
  <si>
    <t>Шағын кәсіпорынның саны, бірлік</t>
  </si>
  <si>
    <t>Шағын кәсіпорын қызметкерлерінің саны орташа тоқсан ішінде, адам</t>
  </si>
  <si>
    <t>Бір қызметкердің орташа айлық жалақысы,  теңге</t>
  </si>
  <si>
    <t>Өндірілген өнім, орындалған жұмыстар мен көрсетілген қызметтердің көлемі, млрд теңге</t>
  </si>
  <si>
    <t>Өнімдерді өткізуден және қызмет көрсетуден түскен кіріс</t>
  </si>
  <si>
    <t>Өткізілген өнімнің және көрсетілген қызметтің өзіндік құны</t>
  </si>
  <si>
    <t>Жалпы пайда</t>
  </si>
  <si>
    <t>2024 жылғы I тоқсан</t>
  </si>
  <si>
    <t>2025 жылғы I тоқсан</t>
  </si>
  <si>
    <t>2026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</si>
</sst>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7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4" fontId="6" fillId="0" borderId="0" xfId="0" applyNumberFormat="1" applyFont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7906944"/>
        <c:axId val="149854976"/>
      </c:barChart>
      <c:catAx>
        <c:axId val="779069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854976"/>
        <c:crosses val="autoZero"/>
        <c:auto val="1"/>
        <c:lblAlgn val="ctr"/>
        <c:lblOffset val="100"/>
        <c:noMultiLvlLbl val="0"/>
      </c:catAx>
      <c:valAx>
        <c:axId val="14985497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779069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7908480"/>
        <c:axId val="152448384"/>
      </c:barChart>
      <c:catAx>
        <c:axId val="779084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448384"/>
        <c:crosses val="autoZero"/>
        <c:auto val="1"/>
        <c:lblAlgn val="ctr"/>
        <c:lblOffset val="100"/>
        <c:noMultiLvlLbl val="0"/>
      </c:catAx>
      <c:valAx>
        <c:axId val="15244838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779084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8894720"/>
        <c:axId val="152450688"/>
      </c:barChart>
      <c:catAx>
        <c:axId val="688947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450688"/>
        <c:crosses val="autoZero"/>
        <c:auto val="1"/>
        <c:lblAlgn val="ctr"/>
        <c:lblOffset val="100"/>
        <c:noMultiLvlLbl val="0"/>
      </c:catAx>
      <c:valAx>
        <c:axId val="15245068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889472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8895744"/>
        <c:axId val="69042176"/>
      </c:barChart>
      <c:catAx>
        <c:axId val="688957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9042176"/>
        <c:crosses val="autoZero"/>
        <c:auto val="1"/>
        <c:lblAlgn val="ctr"/>
        <c:lblOffset val="100"/>
        <c:noMultiLvlLbl val="0"/>
      </c:catAx>
      <c:valAx>
        <c:axId val="690421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88957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5</v>
      </c>
      <c r="D31" s="3" t="s">
        <v>6</v>
      </c>
      <c r="E31" s="3" t="s">
        <v>7</v>
      </c>
      <c r="F31" s="3" t="s">
        <v>8</v>
      </c>
    </row>
    <row r="32" spans="2:6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4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15</v>
      </c>
      <c r="D31" s="3" t="s">
        <v>16</v>
      </c>
      <c r="E31" s="3" t="s">
        <v>7</v>
      </c>
      <c r="F31" s="3" t="s">
        <v>17</v>
      </c>
    </row>
    <row r="32" spans="2:6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sqref="A1:E1"/>
    </sheetView>
  </sheetViews>
  <sheetFormatPr defaultColWidth="15.5703125" defaultRowHeight="15"/>
  <cols>
    <col min="1" max="1" width="23" customWidth="1"/>
  </cols>
  <sheetData>
    <row r="1" spans="1:5">
      <c r="A1" s="14" t="s">
        <v>22</v>
      </c>
      <c r="B1" s="14"/>
      <c r="C1" s="14"/>
      <c r="D1" s="14"/>
      <c r="E1" s="14"/>
    </row>
    <row r="2" spans="1:5" ht="15.75" thickBot="1">
      <c r="D2" s="7" t="s">
        <v>23</v>
      </c>
    </row>
    <row r="3" spans="1:5" ht="23.25" thickBot="1">
      <c r="A3" s="8"/>
      <c r="B3" s="9" t="s">
        <v>31</v>
      </c>
      <c r="C3" s="9" t="s">
        <v>32</v>
      </c>
      <c r="D3" s="9" t="s">
        <v>33</v>
      </c>
    </row>
    <row r="4" spans="1:5" ht="22.5">
      <c r="A4" s="6" t="s">
        <v>24</v>
      </c>
      <c r="B4" s="5">
        <v>342872</v>
      </c>
      <c r="C4" s="5">
        <v>339640</v>
      </c>
      <c r="D4" s="5">
        <v>150502</v>
      </c>
    </row>
    <row r="5" spans="1:5" ht="33.75">
      <c r="A5" s="6" t="s">
        <v>25</v>
      </c>
      <c r="B5" s="5">
        <v>1570877</v>
      </c>
      <c r="C5" s="5">
        <v>1529377</v>
      </c>
      <c r="D5" s="5">
        <v>1152579</v>
      </c>
    </row>
    <row r="6" spans="1:5" ht="22.5">
      <c r="A6" s="6" t="s">
        <v>26</v>
      </c>
      <c r="B6" s="5">
        <v>302363</v>
      </c>
      <c r="C6" s="5">
        <v>333157</v>
      </c>
      <c r="D6" s="5">
        <v>389426</v>
      </c>
    </row>
    <row r="7" spans="1:5" ht="45">
      <c r="A7" s="6" t="s">
        <v>27</v>
      </c>
      <c r="B7" s="11">
        <v>9918.8539259999998</v>
      </c>
      <c r="C7" s="11">
        <v>9999.9536040000003</v>
      </c>
      <c r="D7" s="11">
        <v>8947.0925569999999</v>
      </c>
    </row>
    <row r="8" spans="1:5" ht="33.75">
      <c r="A8" s="6" t="s">
        <v>28</v>
      </c>
      <c r="B8" s="11">
        <v>18353.111298</v>
      </c>
      <c r="C8" s="5">
        <v>19070.040886999999</v>
      </c>
      <c r="D8" s="11">
        <v>16723.804719</v>
      </c>
    </row>
    <row r="9" spans="1:5" ht="33.75">
      <c r="A9" s="6" t="s">
        <v>29</v>
      </c>
      <c r="B9" s="11">
        <v>11698.087783999999</v>
      </c>
      <c r="C9" s="5">
        <v>12299.163162999999</v>
      </c>
      <c r="D9" s="11">
        <v>10764.155382999999</v>
      </c>
    </row>
    <row r="10" spans="1:5">
      <c r="A10" s="12" t="s">
        <v>30</v>
      </c>
      <c r="B10" s="13">
        <v>6655.0237010000001</v>
      </c>
      <c r="C10" s="13">
        <v>6770.8778579999998</v>
      </c>
      <c r="D10" s="13">
        <v>5959.649461</v>
      </c>
    </row>
    <row r="11" spans="1:5">
      <c r="A11" s="1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2026-07-08T06:15:17Z</dcterms:modified>
</cp:coreProperties>
</file>